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Foglio1!$A$1:$AD$18</definedName>
  </definedNames>
  <calcPr calcId="124519"/>
</workbook>
</file>

<file path=xl/calcChain.xml><?xml version="1.0" encoding="utf-8"?>
<calcChain xmlns="http://schemas.openxmlformats.org/spreadsheetml/2006/main">
  <c r="AC8" i="1"/>
  <c r="AC7" l="1"/>
  <c r="AA6"/>
  <c r="AC18" l="1"/>
  <c r="AD18"/>
</calcChain>
</file>

<file path=xl/sharedStrings.xml><?xml version="1.0" encoding="utf-8"?>
<sst xmlns="http://schemas.openxmlformats.org/spreadsheetml/2006/main" count="39" uniqueCount="38">
  <si>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</si>
  <si>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</si>
  <si>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</si>
  <si>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</si>
  <si>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</si>
  <si>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</si>
  <si>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</si>
  <si>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</si>
  <si>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</si>
  <si>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</si>
  <si>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</si>
  <si>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</si>
  <si>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</si>
  <si>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</si>
  <si>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</si>
  <si>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</si>
  <si>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</si>
  <si>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</si>
  <si>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</si>
  <si>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</si>
  <si>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</si>
  <si>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</si>
  <si>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</si>
  <si>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</si>
  <si>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</si>
  <si>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t>disp 18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</si>
  <si>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</si>
  <si>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</si>
  <si>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</si>
  <si>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</si>
  <si>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</si>
  <si>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</si>
  <si>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</si>
  <si>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</si>
  <si>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</si>
  <si>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</si>
  <si>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ST. ARTE A-54</t>
  </si>
  <si>
    <t>ST. ARTE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</si>
</sst>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8"/>
  <sheetViews>
    <sheetView tabSelected="1" workbookViewId="0">
      <selection activeCell="AB11" sqref="AB11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140625" customWidth="1"/>
  </cols>
  <sheetData>
    <row r="1" spans="1:31">
      <c r="A1" s="83" t="s">
        <v>36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15.75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1" ht="16.5" thickBot="1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26</v>
      </c>
      <c r="G5" s="11" t="s">
        <v>27</v>
      </c>
      <c r="H5" s="12" t="s">
        <v>28</v>
      </c>
      <c r="I5" s="11" t="s">
        <v>29</v>
      </c>
      <c r="J5" s="11" t="s">
        <v>30</v>
      </c>
      <c r="K5" s="13" t="s">
        <v>31</v>
      </c>
      <c r="L5" s="13" t="s">
        <v>32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33</v>
      </c>
      <c r="T5" s="16" t="s">
        <v>34</v>
      </c>
      <c r="U5" s="17" t="s">
        <v>35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 t="s">
        <v>25</v>
      </c>
    </row>
    <row r="6" spans="1:31" ht="15.75" thickBot="1">
      <c r="A6" s="19" t="s">
        <v>24</v>
      </c>
      <c r="B6" s="20"/>
      <c r="C6" s="20">
        <v>2</v>
      </c>
      <c r="D6" s="20">
        <v>2</v>
      </c>
      <c r="E6" s="21">
        <v>2</v>
      </c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/>
      <c r="T6" s="26"/>
      <c r="U6" s="27"/>
      <c r="V6" s="26"/>
      <c r="W6" s="26"/>
      <c r="X6" s="26"/>
      <c r="Y6" s="26"/>
      <c r="Z6" s="27"/>
      <c r="AA6" s="28">
        <f>SUM(B6:Z6)</f>
        <v>6</v>
      </c>
      <c r="AB6" s="78"/>
      <c r="AC6" s="80"/>
      <c r="AD6" s="82"/>
    </row>
    <row r="7" spans="1:31" ht="16.5" thickBot="1">
      <c r="A7" s="29">
        <v>1</v>
      </c>
      <c r="B7" s="30"/>
      <c r="C7" s="31">
        <v>2</v>
      </c>
      <c r="D7" s="31">
        <v>2</v>
      </c>
      <c r="E7" s="32">
        <v>2</v>
      </c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/>
      <c r="T7" s="38"/>
      <c r="U7" s="39"/>
      <c r="V7" s="38"/>
      <c r="W7" s="38"/>
      <c r="X7" s="38"/>
      <c r="Y7" s="38"/>
      <c r="Z7" s="39"/>
      <c r="AA7" s="40"/>
      <c r="AB7" s="54" t="s">
        <v>37</v>
      </c>
      <c r="AC7" s="41">
        <f>SUM(B7:Z7)</f>
        <v>6</v>
      </c>
      <c r="AD7" s="42"/>
    </row>
    <row r="8" spans="1:31" ht="16.5" thickBot="1">
      <c r="A8" s="43">
        <v>3</v>
      </c>
      <c r="B8" s="44"/>
      <c r="C8" s="45"/>
      <c r="D8" s="45"/>
      <c r="E8" s="47"/>
      <c r="F8" s="48"/>
      <c r="G8" s="45"/>
      <c r="H8" s="45"/>
      <c r="I8" s="46"/>
      <c r="J8" s="46"/>
      <c r="K8" s="46"/>
      <c r="L8" s="50"/>
      <c r="M8" s="46"/>
      <c r="N8" s="46"/>
      <c r="O8" s="46"/>
      <c r="P8" s="46"/>
      <c r="Q8" s="46"/>
      <c r="R8" s="51"/>
      <c r="S8" s="44"/>
      <c r="T8" s="45"/>
      <c r="U8" s="47"/>
      <c r="V8" s="45"/>
      <c r="W8" s="45"/>
      <c r="X8" s="45"/>
      <c r="Y8" s="45"/>
      <c r="Z8" s="47"/>
      <c r="AA8" s="49"/>
      <c r="AB8" s="54"/>
      <c r="AC8" s="41">
        <f>SUM(B8:Z8)</f>
        <v>0</v>
      </c>
      <c r="AD8" s="42"/>
    </row>
    <row r="9" spans="1:31" ht="16.5" thickBot="1">
      <c r="A9" s="43">
        <v>4</v>
      </c>
      <c r="B9" s="44"/>
      <c r="C9" s="46"/>
      <c r="D9" s="45"/>
      <c r="E9" s="47"/>
      <c r="F9" s="48"/>
      <c r="G9" s="45"/>
      <c r="H9" s="45"/>
      <c r="I9" s="45"/>
      <c r="J9" s="45"/>
      <c r="K9" s="46"/>
      <c r="L9" s="46"/>
      <c r="M9" s="45"/>
      <c r="N9" s="46"/>
      <c r="O9" s="45"/>
      <c r="P9" s="45"/>
      <c r="Q9" s="45"/>
      <c r="R9" s="47"/>
      <c r="S9" s="44"/>
      <c r="T9" s="45"/>
      <c r="U9" s="51"/>
      <c r="V9" s="46"/>
      <c r="W9" s="46"/>
      <c r="X9" s="46"/>
      <c r="Y9" s="46"/>
      <c r="Z9" s="46"/>
      <c r="AA9" s="49"/>
      <c r="AB9" s="54"/>
      <c r="AC9" s="41"/>
      <c r="AD9" s="42"/>
    </row>
    <row r="10" spans="1:31" ht="16.5" thickBot="1">
      <c r="A10" s="43">
        <v>5</v>
      </c>
      <c r="B10" s="44"/>
      <c r="C10" s="45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47"/>
      <c r="V10" s="46"/>
      <c r="W10" s="46"/>
      <c r="X10" s="46"/>
      <c r="Y10" s="46"/>
      <c r="Z10" s="47"/>
      <c r="AA10" s="49"/>
      <c r="AB10" s="54"/>
      <c r="AC10" s="41"/>
      <c r="AD10" s="42"/>
    </row>
    <row r="11" spans="1:31" ht="16.5" thickBot="1">
      <c r="A11" s="43">
        <v>6</v>
      </c>
      <c r="B11" s="52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6"/>
      <c r="N11" s="46"/>
      <c r="O11" s="50"/>
      <c r="P11" s="46"/>
      <c r="Q11" s="46"/>
      <c r="R11" s="51"/>
      <c r="S11" s="44"/>
      <c r="T11" s="46"/>
      <c r="U11" s="51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>
      <c r="A12" s="43">
        <v>7</v>
      </c>
      <c r="B12" s="44"/>
      <c r="C12" s="45"/>
      <c r="D12" s="45"/>
      <c r="E12" s="47"/>
      <c r="F12" s="53"/>
      <c r="G12" s="45"/>
      <c r="H12" s="45"/>
      <c r="I12" s="46"/>
      <c r="J12" s="45"/>
      <c r="K12" s="45"/>
      <c r="L12" s="46"/>
      <c r="M12" s="45"/>
      <c r="N12" s="45"/>
      <c r="O12" s="45"/>
      <c r="P12" s="45"/>
      <c r="Q12" s="45"/>
      <c r="R12" s="47"/>
      <c r="S12" s="52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>
      <c r="A13" s="43">
        <v>8</v>
      </c>
      <c r="B13" s="44"/>
      <c r="C13" s="45"/>
      <c r="D13" s="46"/>
      <c r="E13" s="51"/>
      <c r="F13" s="5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51"/>
      <c r="S13" s="52"/>
      <c r="T13" s="46"/>
      <c r="U13" s="51"/>
      <c r="V13" s="46"/>
      <c r="W13" s="46"/>
      <c r="X13" s="46"/>
      <c r="Y13" s="46"/>
      <c r="Z13" s="51"/>
      <c r="AA13" s="49"/>
      <c r="AB13" s="54"/>
      <c r="AC13" s="41"/>
      <c r="AD13" s="42"/>
    </row>
    <row r="14" spans="1:31" ht="16.5" thickBot="1">
      <c r="A14" s="43">
        <v>9</v>
      </c>
      <c r="B14" s="44"/>
      <c r="C14" s="45"/>
      <c r="D14" s="46"/>
      <c r="E14" s="51"/>
      <c r="F14" s="53"/>
      <c r="G14" s="50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50"/>
      <c r="X14" s="46"/>
      <c r="Y14" s="46"/>
      <c r="Z14" s="46"/>
      <c r="AA14" s="49"/>
      <c r="AB14" s="54"/>
      <c r="AC14" s="41"/>
      <c r="AD14" s="42"/>
    </row>
    <row r="15" spans="1:31" ht="15.75">
      <c r="A15" s="43">
        <v>10</v>
      </c>
      <c r="B15" s="44"/>
      <c r="C15" s="50"/>
      <c r="D15" s="46"/>
      <c r="E15" s="51"/>
      <c r="F15" s="53"/>
      <c r="G15" s="46"/>
      <c r="H15" s="46"/>
      <c r="I15" s="46"/>
      <c r="J15" s="46"/>
      <c r="K15" s="46"/>
      <c r="L15" s="50"/>
      <c r="M15" s="46"/>
      <c r="N15" s="46"/>
      <c r="O15" s="46"/>
      <c r="P15" s="46"/>
      <c r="Q15" s="46"/>
      <c r="R15" s="51"/>
      <c r="S15" s="50"/>
      <c r="T15" s="46"/>
      <c r="U15" s="51"/>
      <c r="V15" s="46"/>
      <c r="W15" s="46"/>
      <c r="X15" s="46"/>
      <c r="Y15" s="46"/>
      <c r="Z15" s="51"/>
      <c r="AA15" s="49"/>
      <c r="AB15" s="54"/>
      <c r="AC15" s="41"/>
      <c r="AD15" s="55"/>
    </row>
    <row r="16" spans="1:31" ht="15.75">
      <c r="A16" s="43">
        <v>11</v>
      </c>
      <c r="B16" s="56"/>
      <c r="C16" s="57"/>
      <c r="D16" s="58"/>
      <c r="E16" s="59"/>
      <c r="F16" s="60"/>
      <c r="G16" s="58"/>
      <c r="H16" s="58"/>
      <c r="I16" s="58"/>
      <c r="J16" s="58"/>
      <c r="K16" s="58"/>
      <c r="L16" s="58"/>
      <c r="M16" s="58"/>
      <c r="N16" s="58"/>
      <c r="O16" s="58"/>
      <c r="P16" s="61"/>
      <c r="Q16" s="58"/>
      <c r="R16" s="62"/>
      <c r="S16" s="63"/>
      <c r="T16" s="58"/>
      <c r="U16" s="62"/>
      <c r="V16" s="58"/>
      <c r="W16" s="58"/>
      <c r="X16" s="58"/>
      <c r="Y16" s="58"/>
      <c r="Z16" s="62"/>
      <c r="AA16" s="49"/>
      <c r="AB16" s="54"/>
      <c r="AC16" s="64"/>
      <c r="AD16" s="55"/>
    </row>
    <row r="17" spans="1:30" ht="16.5" thickBot="1">
      <c r="A17" s="65">
        <v>12</v>
      </c>
      <c r="B17" s="66"/>
      <c r="C17" s="67"/>
      <c r="D17" s="68"/>
      <c r="E17" s="69"/>
      <c r="F17" s="70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9"/>
      <c r="S17" s="71"/>
      <c r="T17" s="68"/>
      <c r="U17" s="69"/>
      <c r="V17" s="68"/>
      <c r="W17" s="68"/>
      <c r="X17" s="68"/>
      <c r="Y17" s="68"/>
      <c r="Z17" s="69"/>
      <c r="AA17" s="72"/>
      <c r="AB17" s="73"/>
      <c r="AC17" s="74"/>
      <c r="AD17" s="75"/>
    </row>
    <row r="18" spans="1:30" ht="18">
      <c r="AA18" s="5"/>
      <c r="AC18" s="76">
        <f>SUM(AC7:AC17)</f>
        <v>6</v>
      </c>
      <c r="AD18" s="76">
        <f>SUM(AD7:AD17)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2019-08-21T08:04:50Z</cp:lastPrinted>
  <dcterms:created xsi:type="dcterms:W3CDTF">2019-07-01T18:02:01Z</dcterms:created>
  <dcterms:modified xsi:type="dcterms:W3CDTF">2019-09-07T08:24:28Z</dcterms:modified>
</cp:coreProperties>
</file>